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6"/>
  </bookViews>
  <sheets>
    <sheet name="Algebra Quiz and Tests" sheetId="1" r:id="rId1"/>
    <sheet name="Algebra Homework" sheetId="3" r:id="rId2"/>
    <sheet name="Zoology Quiz and Tests" sheetId="2" r:id="rId3"/>
    <sheet name="Zoology Homework" sheetId="4" r:id="rId4"/>
    <sheet name="Science Quiz and Tests" sheetId="5" r:id="rId5"/>
    <sheet name="Science Homework" sheetId="6" r:id="rId6"/>
    <sheet name="Spelling" sheetId="7" r:id="rId7"/>
  </sheets>
  <calcPr calcId="125725"/>
</workbook>
</file>

<file path=xl/calcChain.xml><?xml version="1.0" encoding="utf-8"?>
<calcChain xmlns="http://schemas.openxmlformats.org/spreadsheetml/2006/main">
  <c r="F44" i="7"/>
  <c r="E44"/>
  <c r="F44" i="4"/>
  <c r="E44"/>
  <c r="F44" i="5"/>
  <c r="E44"/>
  <c r="H44" s="1"/>
  <c r="F44" i="6"/>
  <c r="E44"/>
  <c r="F43" i="3"/>
  <c r="E43"/>
  <c r="F44" i="2"/>
  <c r="E44"/>
  <c r="F44" i="1"/>
  <c r="E44"/>
  <c r="H44" i="7" l="1"/>
  <c r="H44" i="4"/>
  <c r="H44" i="2"/>
  <c r="H44" i="6"/>
  <c r="H43" i="3"/>
  <c r="H44" i="1"/>
</calcChain>
</file>

<file path=xl/sharedStrings.xml><?xml version="1.0" encoding="utf-8"?>
<sst xmlns="http://schemas.openxmlformats.org/spreadsheetml/2006/main" count="66" uniqueCount="20">
  <si>
    <t>Notes</t>
  </si>
  <si>
    <t>Type</t>
  </si>
  <si>
    <t>Total Possible</t>
  </si>
  <si>
    <t xml:space="preserve">First Quarter Grade: </t>
  </si>
  <si>
    <t xml:space="preserve">GRADE: </t>
  </si>
  <si>
    <t>My Score</t>
  </si>
  <si>
    <t xml:space="preserve">Day </t>
  </si>
  <si>
    <t>Grades for:  Zach Christensen</t>
  </si>
  <si>
    <t>Algebra Homework</t>
  </si>
  <si>
    <t>The items that go on this page are as follows….</t>
  </si>
  <si>
    <t>Quiz Scores</t>
  </si>
  <si>
    <t>Test Scores</t>
  </si>
  <si>
    <t>Project Scores</t>
  </si>
  <si>
    <t>Extra Credit</t>
  </si>
  <si>
    <t>Question for thought scores</t>
  </si>
  <si>
    <t>Algebra Practice work</t>
  </si>
  <si>
    <t>Algebra Practice review</t>
  </si>
  <si>
    <t>Grades for:</t>
  </si>
  <si>
    <t xml:space="preserve">Grades for:  </t>
  </si>
  <si>
    <t xml:space="preserve">Grades for: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</si>
</sst>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45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6057900" cy="83915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44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5972175" cy="835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45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5972175" cy="835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45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5972175" cy="835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45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5972175" cy="835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45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5972175" cy="835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9</xdr:col>
      <xdr:colOff>590550</xdr:colOff>
      <xdr:row>45</xdr:row>
      <xdr:rowOff>152400</xdr:rowOff>
    </xdr:to>
    <xdr:sp macro="" textlink="">
      <xdr:nvSpPr>
        <xdr:cNvPr id="2" name="Rectangle 1"/>
        <xdr:cNvSpPr/>
      </xdr:nvSpPr>
      <xdr:spPr>
        <a:xfrm>
          <a:off x="19050" y="485775"/>
          <a:ext cx="6057900" cy="835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workbookViewId="0">
      <selection activeCell="D8" sqref="D8"/>
    </sheetView>
  </sheetViews>
  <sheetFormatPr defaultRowHeight="15"/>
  <cols>
    <col min="1" max="1" width="6.5703125" customWidth="1"/>
    <col min="2" max="2" width="2.42578125" customWidth="1"/>
    <col min="3" max="3" width="16.5703125" customWidth="1"/>
    <col min="4" max="4" width="2.7109375" customWidth="1"/>
    <col min="5" max="5" width="10" customWidth="1"/>
    <col min="7" max="7" width="6.42578125" customWidth="1"/>
    <col min="8" max="8" width="18" customWidth="1"/>
    <col min="10" max="10" width="9.140625" customWidth="1"/>
  </cols>
  <sheetData>
    <row r="1" spans="1:15" ht="23.25">
      <c r="A1" s="1" t="s">
        <v>17</v>
      </c>
    </row>
    <row r="3" spans="1:15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5" spans="1:15">
      <c r="O5" t="s">
        <v>9</v>
      </c>
    </row>
    <row r="7" spans="1:15">
      <c r="O7" t="s">
        <v>10</v>
      </c>
    </row>
    <row r="8" spans="1:15">
      <c r="O8" t="s">
        <v>11</v>
      </c>
    </row>
    <row r="9" spans="1:15">
      <c r="O9" t="s">
        <v>12</v>
      </c>
    </row>
    <row r="10" spans="1:15">
      <c r="O10" t="s">
        <v>13</v>
      </c>
    </row>
    <row r="11" spans="1:15">
      <c r="O11" t="s">
        <v>14</v>
      </c>
    </row>
    <row r="44" spans="1:9">
      <c r="A44" t="s">
        <v>3</v>
      </c>
      <c r="E44" s="3">
        <f>SUM(E5:E43)</f>
        <v>0</v>
      </c>
      <c r="F44" s="3">
        <f>SUM(F5:F43)</f>
        <v>0</v>
      </c>
      <c r="G44" s="3"/>
      <c r="H44" s="3" t="e">
        <f>100*(E44/F44)</f>
        <v>#DIV/0!</v>
      </c>
      <c r="I44" s="3" t="s">
        <v>4</v>
      </c>
    </row>
  </sheetData>
  <printOptions gridLines="1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topLeftCell="A4" workbookViewId="0">
      <selection activeCell="C9" sqref="C9"/>
    </sheetView>
  </sheetViews>
  <sheetFormatPr defaultRowHeight="15"/>
  <sheetData>
    <row r="1" spans="1:14" ht="23.25">
      <c r="A1" s="1" t="s">
        <v>18</v>
      </c>
    </row>
    <row r="3" spans="1:14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6" spans="1:14">
      <c r="N6" t="s">
        <v>9</v>
      </c>
    </row>
    <row r="8" spans="1:14">
      <c r="N8" t="s">
        <v>8</v>
      </c>
    </row>
    <row r="9" spans="1:14">
      <c r="N9" t="s">
        <v>15</v>
      </c>
    </row>
    <row r="10" spans="1:14">
      <c r="N10" t="s">
        <v>16</v>
      </c>
    </row>
    <row r="43" spans="1:9">
      <c r="A43" t="s">
        <v>3</v>
      </c>
      <c r="E43" s="3">
        <f>SUM(E5:E42)</f>
        <v>0</v>
      </c>
      <c r="F43" s="3">
        <f>SUM(F5:F42)</f>
        <v>0</v>
      </c>
      <c r="G43" s="3"/>
      <c r="H43" s="3" t="e">
        <f>100*(E43/F43)</f>
        <v>#DIV/0!</v>
      </c>
      <c r="I43" s="3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D15" sqref="D15"/>
    </sheetView>
  </sheetViews>
  <sheetFormatPr defaultRowHeight="15"/>
  <sheetData>
    <row r="1" spans="1:8" ht="23.25">
      <c r="A1" s="1" t="s">
        <v>18</v>
      </c>
    </row>
    <row r="3" spans="1:8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44" spans="1:9">
      <c r="A44" t="s">
        <v>3</v>
      </c>
      <c r="E44" s="3">
        <f>SUM(E5:E43)</f>
        <v>0</v>
      </c>
      <c r="F44" s="3">
        <f>SUM(F5:F43)</f>
        <v>0</v>
      </c>
      <c r="G44" s="3"/>
      <c r="H44" s="3" t="e">
        <f>100*(E44/F44)</f>
        <v>#DIV/0!</v>
      </c>
      <c r="I44" s="3" t="s">
        <v>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A5" sqref="A5:I7"/>
    </sheetView>
  </sheetViews>
  <sheetFormatPr defaultRowHeight="15"/>
  <sheetData>
    <row r="1" spans="1:8" ht="23.25">
      <c r="A1" s="1" t="s">
        <v>18</v>
      </c>
    </row>
    <row r="3" spans="1:8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44" spans="1:9">
      <c r="A44" t="s">
        <v>3</v>
      </c>
      <c r="E44" s="3">
        <f>SUM(E5:E43)</f>
        <v>0</v>
      </c>
      <c r="F44" s="3">
        <f>SUM(F5:F43)</f>
        <v>0</v>
      </c>
      <c r="G44" s="3"/>
      <c r="H44" s="3" t="e">
        <f>100*(E44/F44)</f>
        <v>#DIV/0!</v>
      </c>
      <c r="I44" s="3" t="s">
        <v>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E17" sqref="E17"/>
    </sheetView>
  </sheetViews>
  <sheetFormatPr defaultRowHeight="15"/>
  <sheetData>
    <row r="1" spans="1:8" ht="23.25">
      <c r="A1" s="1" t="s">
        <v>7</v>
      </c>
    </row>
    <row r="3" spans="1:8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44" spans="1:9">
      <c r="A44" t="s">
        <v>3</v>
      </c>
      <c r="E44" s="3">
        <f>SUM(E5:E43)</f>
        <v>0</v>
      </c>
      <c r="F44" s="3">
        <f>SUM(F5:F43)</f>
        <v>0</v>
      </c>
      <c r="G44" s="3"/>
      <c r="H44" s="3" t="e">
        <f>100*(E44/F44)</f>
        <v>#DIV/0!</v>
      </c>
      <c r="I44" s="3" t="s">
        <v>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4"/>
  <sheetViews>
    <sheetView workbookViewId="0"/>
  </sheetViews>
  <sheetFormatPr defaultRowHeight="15"/>
  <sheetData>
    <row r="1" spans="1:8" ht="23.25">
      <c r="A1" s="1" t="s">
        <v>18</v>
      </c>
    </row>
    <row r="3" spans="1:8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44" spans="1:9">
      <c r="A44" t="s">
        <v>3</v>
      </c>
      <c r="E44" s="3">
        <f>SUM(E5:E43)</f>
        <v>0</v>
      </c>
      <c r="F44" s="3">
        <f>SUM(F5:F43)</f>
        <v>0</v>
      </c>
      <c r="G44" s="3"/>
      <c r="H44" s="3" t="e">
        <f>100*(E44/F44)</f>
        <v>#DIV/0!</v>
      </c>
      <c r="I44" s="3" t="s">
        <v>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/>
  </sheetViews>
  <sheetFormatPr defaultRowHeight="15"/>
  <sheetData>
    <row r="1" spans="1:8" ht="23.25">
      <c r="A1" s="1" t="s">
        <v>19</v>
      </c>
    </row>
    <row r="3" spans="1:8" ht="15.75">
      <c r="A3" s="2" t="s">
        <v>6</v>
      </c>
      <c r="C3" s="2" t="s">
        <v>1</v>
      </c>
      <c r="E3" s="2" t="s">
        <v>5</v>
      </c>
      <c r="F3" s="2" t="s">
        <v>2</v>
      </c>
      <c r="H3" t="s">
        <v>0</v>
      </c>
    </row>
    <row r="44" spans="1:9">
      <c r="A44" t="s">
        <v>3</v>
      </c>
      <c r="E44" s="3">
        <f>SUM(E5:E43)</f>
        <v>0</v>
      </c>
      <c r="F44" s="3">
        <f>SUM(F5:F43)</f>
        <v>0</v>
      </c>
      <c r="G44" s="3"/>
      <c r="H44" s="3" t="e">
        <f>100*(E44/F44)</f>
        <v>#DIV/0!</v>
      </c>
      <c r="I44" s="3" t="s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Algebra Quiz and Tests</vt:lpstr>
      <vt:lpstr>Algebra Homework</vt:lpstr>
      <vt:lpstr>Zoology Quiz and Tests</vt:lpstr>
      <vt:lpstr>Zoology Homework</vt:lpstr>
      <vt:lpstr>Science Quiz and Tests</vt:lpstr>
      <vt:lpstr>Science Homework</vt:lpstr>
      <vt:lpstr>Spelling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Heidi</cp:lastModifiedBy>
  <cp:lastPrinted>2012-10-06T19:42:48Z</cp:lastPrinted>
  <dcterms:created xsi:type="dcterms:W3CDTF">2012-10-06T19:35:07Z</dcterms:created>
  <dcterms:modified xsi:type="dcterms:W3CDTF">2013-08-27T12:56:05Z</dcterms:modified>
</cp:coreProperties>
</file>